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<sst xmlns="http://schemas.openxmlformats.org/spreadsheetml/2006/main" count="115" uniqueCount="87">
  <si>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</si>
  <si>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</si>
  <si>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</si>
  <si>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</si>
  <si>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</si>
  <si>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</si>
  <si>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</si>
  <si>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</si>
  <si>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</si>
  <si>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</si>
  <si>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</si>
  <si>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</si>
  <si>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</si>
  <si>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</si>
  <si>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</si>
  <si>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</si>
  <si>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</si>
  <si>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</si>
  <si>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</si>
  <si>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</si>
  <si>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</si>
  <si>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</si>
  <si>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</si>
  <si>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</si>
  <si>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</si>
  <si>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</si>
  <si>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</si>
  <si>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</si>
  <si>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</si>
  <si>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</si>
  <si>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</si>
  <si>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</si>
  <si>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</si>
  <si>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</si>
  <si>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</si>
  <si>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</si>
  <si>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</si>
  <si>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</si>
  <si>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</si>
  <si>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</si>
  <si>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</si>
  <si>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</si>
  <si>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</si>
  <si>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</si>
  <si>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</si>
  <si>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</si>
  <si>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</si>
  <si>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</si>
  <si>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</si>
  <si>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</si>
  <si>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</si>
  <si>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</si>
  <si>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</si>
  <si>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</si>
  <si>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</si>
  <si>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</si>
  <si>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</si>
  <si>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</si>
  <si>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</si>
  <si>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</si>
  <si>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</si>
  <si>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</si>
  <si>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</si>
  <si>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</si>
  <si>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</si>
  <si>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</si>
  <si>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</si>
  <si>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</si>
  <si>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</si>
  <si>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</si>
  <si>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</si>
  <si>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</si>
  <si>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</si>
  <si>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</si>
  <si>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</si>
  <si>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</si>
  <si>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</si>
  <si>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</si>
  <si>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</si>
  <si>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</si>
  <si>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 xml:space="preserve">2022 год 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</si>
  <si>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Гришковского сельского поселения за 2022 год.</t>
  </si>
  <si>
    <r>
      <t xml:space="preserve">Численность населения с денежными доходами ниже прожиточного минимума </t>
    </r>
    <r>
      <rPr>
        <sz val="8"/>
        <rFont val="Times New Roman"/>
        <family val="1"/>
      </rPr>
      <t>(в % ко всему населению)</t>
    </r>
  </si>
  <si>
    <r>
      <t>номинальная</t>
    </r>
    <r>
      <rPr>
        <sz val="8"/>
        <rFont val="Times New Roman"/>
        <family val="1"/>
      </rPr>
      <t xml:space="preserve"> 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</si>
  <si>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: </t>
    </r>
  </si>
  <si>
    <r>
      <t xml:space="preserve">зерно </t>
    </r>
    <r>
      <rPr>
        <sz val="8"/>
        <rFont val="Times New Roman"/>
        <family val="1"/>
      </rPr>
      <t>(в весе после доработки)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</si>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</sst>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5">
    <font>
      <sz val="10"/>
      <name val="Arial Cyr"/>
      <family val="0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5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" fillId="32" borderId="0" xfId="0" applyNumberFormat="1" applyFont="1" applyFill="1" applyBorder="1" applyAlignment="1">
      <alignment horizontal="right" wrapText="1" indent="2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wrapText="1" indent="1"/>
    </xf>
    <xf numFmtId="2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 indent="3"/>
    </xf>
    <xf numFmtId="0" fontId="13" fillId="0" borderId="10" xfId="0" applyFont="1" applyFill="1" applyBorder="1" applyAlignment="1">
      <alignment horizontal="left" wrapText="1" indent="1"/>
    </xf>
    <xf numFmtId="2" fontId="17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 indent="2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2" fillId="32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2">
      <selection activeCell="A4" sqref="A4:D4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69"/>
      <c r="B1" s="69"/>
      <c r="C1" s="69"/>
      <c r="D1" s="69"/>
    </row>
    <row r="2" spans="1:4" s="1" customFormat="1" ht="12.75" customHeight="1">
      <c r="A2" s="2"/>
      <c r="B2" s="3"/>
      <c r="C2" s="3"/>
      <c r="D2" s="41"/>
    </row>
    <row r="3" spans="1:4" s="1" customFormat="1" ht="12.75" customHeight="1">
      <c r="A3" s="70" t="s">
        <v>69</v>
      </c>
      <c r="B3" s="70"/>
      <c r="C3" s="70"/>
      <c r="D3" s="70"/>
    </row>
    <row r="4" spans="1:4" s="1" customFormat="1" ht="74.25" customHeight="1">
      <c r="A4" s="71" t="s">
        <v>81</v>
      </c>
      <c r="B4" s="71"/>
      <c r="C4" s="71"/>
      <c r="D4" s="71"/>
    </row>
    <row r="5" spans="1:4" s="1" customFormat="1" ht="62.25" customHeight="1">
      <c r="A5" s="42" t="s">
        <v>0</v>
      </c>
      <c r="B5" s="43" t="s">
        <v>1</v>
      </c>
      <c r="C5" s="43" t="s">
        <v>2</v>
      </c>
      <c r="D5" s="44" t="s">
        <v>80</v>
      </c>
    </row>
    <row r="6" spans="1:4" s="4" customFormat="1" ht="12">
      <c r="A6" s="45">
        <v>1</v>
      </c>
      <c r="B6" s="46">
        <v>2</v>
      </c>
      <c r="C6" s="46">
        <v>3</v>
      </c>
      <c r="D6" s="46">
        <v>5</v>
      </c>
    </row>
    <row r="7" spans="1:4" s="1" customFormat="1" ht="12.75">
      <c r="A7" s="47" t="s">
        <v>27</v>
      </c>
      <c r="B7" s="48" t="s">
        <v>24</v>
      </c>
      <c r="C7" s="49" t="s">
        <v>70</v>
      </c>
      <c r="D7" s="50">
        <v>1445</v>
      </c>
    </row>
    <row r="8" spans="1:4" s="1" customFormat="1" ht="12.75" customHeight="1">
      <c r="A8" s="47" t="s">
        <v>28</v>
      </c>
      <c r="B8" s="48" t="s">
        <v>47</v>
      </c>
      <c r="C8" s="49" t="s">
        <v>70</v>
      </c>
      <c r="D8" s="50">
        <v>458</v>
      </c>
    </row>
    <row r="9" spans="1:4" s="1" customFormat="1" ht="15" customHeight="1">
      <c r="A9" s="47"/>
      <c r="B9" s="51" t="s">
        <v>54</v>
      </c>
      <c r="C9" s="49"/>
      <c r="D9" s="52"/>
    </row>
    <row r="10" spans="1:4" s="1" customFormat="1" ht="13.5" customHeight="1">
      <c r="A10" s="47" t="s">
        <v>29</v>
      </c>
      <c r="B10" s="53" t="s">
        <v>77</v>
      </c>
      <c r="C10" s="49" t="s">
        <v>5</v>
      </c>
      <c r="D10" s="54">
        <v>11455</v>
      </c>
    </row>
    <row r="11" spans="1:4" s="1" customFormat="1" ht="12.75">
      <c r="A11" s="47" t="s">
        <v>30</v>
      </c>
      <c r="B11" s="53" t="s">
        <v>51</v>
      </c>
      <c r="C11" s="55" t="s">
        <v>5</v>
      </c>
      <c r="D11" s="56">
        <v>11397</v>
      </c>
    </row>
    <row r="12" spans="1:4" s="1" customFormat="1" ht="25.5">
      <c r="A12" s="47" t="s">
        <v>31</v>
      </c>
      <c r="B12" s="57" t="s">
        <v>82</v>
      </c>
      <c r="C12" s="55" t="s">
        <v>3</v>
      </c>
      <c r="D12" s="56">
        <v>10.7</v>
      </c>
    </row>
    <row r="13" spans="1:4" s="1" customFormat="1" ht="25.5">
      <c r="A13" s="47" t="s">
        <v>32</v>
      </c>
      <c r="B13" s="53" t="s">
        <v>53</v>
      </c>
      <c r="C13" s="55"/>
      <c r="D13" s="54"/>
    </row>
    <row r="14" spans="1:4" s="1" customFormat="1" ht="12.75">
      <c r="A14" s="47"/>
      <c r="B14" s="58" t="s">
        <v>83</v>
      </c>
      <c r="C14" s="55" t="s">
        <v>5</v>
      </c>
      <c r="D14" s="56">
        <v>25479</v>
      </c>
    </row>
    <row r="15" spans="1:4" s="1" customFormat="1" ht="12.75">
      <c r="A15" s="47" t="s">
        <v>64</v>
      </c>
      <c r="B15" s="53" t="s">
        <v>6</v>
      </c>
      <c r="C15" s="55" t="s">
        <v>70</v>
      </c>
      <c r="D15" s="56">
        <v>47</v>
      </c>
    </row>
    <row r="16" spans="1:4" s="1" customFormat="1" ht="12.75">
      <c r="A16" s="47"/>
      <c r="B16" s="53" t="s">
        <v>61</v>
      </c>
      <c r="C16" s="55" t="s">
        <v>70</v>
      </c>
      <c r="D16" s="56">
        <v>47</v>
      </c>
    </row>
    <row r="17" spans="1:4" s="1" customFormat="1" ht="12.75">
      <c r="A17" s="47" t="s">
        <v>33</v>
      </c>
      <c r="B17" s="53" t="s">
        <v>62</v>
      </c>
      <c r="C17" s="55" t="s">
        <v>3</v>
      </c>
      <c r="D17" s="56">
        <v>0.7</v>
      </c>
    </row>
    <row r="18" spans="1:4" s="1" customFormat="1" ht="12.75">
      <c r="A18" s="47"/>
      <c r="B18" s="53" t="s">
        <v>63</v>
      </c>
      <c r="C18" s="55" t="s">
        <v>3</v>
      </c>
      <c r="D18" s="56">
        <f>D17</f>
        <v>0.7</v>
      </c>
    </row>
    <row r="19" spans="1:4" s="1" customFormat="1" ht="12.75">
      <c r="A19" s="47"/>
      <c r="B19" s="51" t="s">
        <v>52</v>
      </c>
      <c r="C19" s="49"/>
      <c r="D19" s="59"/>
    </row>
    <row r="20" spans="1:4" s="1" customFormat="1" ht="12.75">
      <c r="A20" s="60" t="s">
        <v>34</v>
      </c>
      <c r="B20" s="48" t="s">
        <v>48</v>
      </c>
      <c r="C20" s="61" t="s">
        <v>22</v>
      </c>
      <c r="D20" s="59">
        <v>0</v>
      </c>
    </row>
    <row r="21" spans="1:4" s="1" customFormat="1" ht="12.75">
      <c r="A21" s="47"/>
      <c r="B21" s="62" t="s">
        <v>25</v>
      </c>
      <c r="C21" s="61" t="s">
        <v>22</v>
      </c>
      <c r="D21" s="59">
        <v>0</v>
      </c>
    </row>
    <row r="22" spans="1:4" s="1" customFormat="1" ht="25.5">
      <c r="A22" s="47" t="s">
        <v>65</v>
      </c>
      <c r="B22" s="53" t="s">
        <v>78</v>
      </c>
      <c r="C22" s="49" t="s">
        <v>4</v>
      </c>
      <c r="D22" s="59">
        <v>0</v>
      </c>
    </row>
    <row r="23" spans="1:4" s="1" customFormat="1" ht="12.75">
      <c r="A23" s="47" t="s">
        <v>35</v>
      </c>
      <c r="B23" s="53" t="s">
        <v>46</v>
      </c>
      <c r="C23" s="49" t="s">
        <v>4</v>
      </c>
      <c r="D23" s="59">
        <v>0</v>
      </c>
    </row>
    <row r="24" spans="1:4" s="1" customFormat="1" ht="12.75">
      <c r="A24" s="47" t="s">
        <v>36</v>
      </c>
      <c r="B24" s="53" t="s">
        <v>45</v>
      </c>
      <c r="C24" s="49"/>
      <c r="D24" s="59"/>
    </row>
    <row r="25" spans="1:4" s="1" customFormat="1" ht="12.75">
      <c r="A25" s="47"/>
      <c r="B25" s="63" t="s">
        <v>56</v>
      </c>
      <c r="C25" s="49"/>
      <c r="D25" s="56"/>
    </row>
    <row r="26" spans="1:4" s="1" customFormat="1" ht="12.75">
      <c r="A26" s="47"/>
      <c r="B26" s="53" t="s">
        <v>58</v>
      </c>
      <c r="C26" s="49" t="s">
        <v>74</v>
      </c>
      <c r="D26" s="56">
        <v>0</v>
      </c>
    </row>
    <row r="27" spans="1:4" s="1" customFormat="1" ht="12.75">
      <c r="A27" s="47"/>
      <c r="B27" s="51" t="s">
        <v>9</v>
      </c>
      <c r="C27" s="61"/>
      <c r="D27" s="64"/>
    </row>
    <row r="28" spans="1:4" s="1" customFormat="1" ht="16.5" customHeight="1">
      <c r="A28" s="47" t="s">
        <v>37</v>
      </c>
      <c r="B28" s="48" t="s">
        <v>49</v>
      </c>
      <c r="C28" s="61" t="s">
        <v>22</v>
      </c>
      <c r="D28" s="59">
        <v>1</v>
      </c>
    </row>
    <row r="29" spans="1:4" s="1" customFormat="1" ht="17.25" customHeight="1">
      <c r="A29" s="47" t="s">
        <v>38</v>
      </c>
      <c r="B29" s="48" t="s">
        <v>50</v>
      </c>
      <c r="C29" s="61" t="s">
        <v>22</v>
      </c>
      <c r="D29" s="59">
        <v>4</v>
      </c>
    </row>
    <row r="30" spans="1:4" s="1" customFormat="1" ht="15" customHeight="1">
      <c r="A30" s="47" t="s">
        <v>39</v>
      </c>
      <c r="B30" s="48" t="s">
        <v>55</v>
      </c>
      <c r="C30" s="61" t="s">
        <v>22</v>
      </c>
      <c r="D30" s="59">
        <v>330</v>
      </c>
    </row>
    <row r="31" spans="1:4" s="1" customFormat="1" ht="25.5">
      <c r="A31" s="47" t="s">
        <v>40</v>
      </c>
      <c r="B31" s="53" t="s">
        <v>79</v>
      </c>
      <c r="C31" s="49" t="s">
        <v>4</v>
      </c>
      <c r="D31" s="59">
        <v>1570</v>
      </c>
    </row>
    <row r="32" spans="1:4" s="1" customFormat="1" ht="25.5" customHeight="1">
      <c r="A32" s="47" t="s">
        <v>41</v>
      </c>
      <c r="B32" s="53" t="s">
        <v>84</v>
      </c>
      <c r="C32" s="61"/>
      <c r="D32" s="59"/>
    </row>
    <row r="33" spans="1:4" s="1" customFormat="1" ht="12.75" customHeight="1">
      <c r="A33" s="47"/>
      <c r="B33" s="58" t="s">
        <v>85</v>
      </c>
      <c r="C33" s="61" t="s">
        <v>74</v>
      </c>
      <c r="D33" s="56">
        <v>11</v>
      </c>
    </row>
    <row r="34" spans="1:4" s="1" customFormat="1" ht="15">
      <c r="A34" s="47"/>
      <c r="B34" s="28" t="s">
        <v>75</v>
      </c>
      <c r="C34" s="61" t="s">
        <v>74</v>
      </c>
      <c r="D34" s="56">
        <v>7.6</v>
      </c>
    </row>
    <row r="35" spans="1:4" s="1" customFormat="1" ht="12" customHeight="1">
      <c r="A35" s="47"/>
      <c r="B35" s="58" t="s">
        <v>10</v>
      </c>
      <c r="C35" s="61" t="s">
        <v>74</v>
      </c>
      <c r="D35" s="56">
        <v>0.3</v>
      </c>
    </row>
    <row r="36" spans="1:4" s="1" customFormat="1" ht="11.25" customHeight="1">
      <c r="A36" s="47"/>
      <c r="B36" s="58" t="s">
        <v>11</v>
      </c>
      <c r="C36" s="61" t="s">
        <v>74</v>
      </c>
      <c r="D36" s="56">
        <v>1.51</v>
      </c>
    </row>
    <row r="37" spans="1:4" s="1" customFormat="1" ht="12.75">
      <c r="A37" s="47"/>
      <c r="B37" s="58" t="s">
        <v>12</v>
      </c>
      <c r="C37" s="61" t="s">
        <v>74</v>
      </c>
      <c r="D37" s="56">
        <v>0.037</v>
      </c>
    </row>
    <row r="38" spans="1:4" s="1" customFormat="1" ht="12.75" customHeight="1">
      <c r="A38" s="47"/>
      <c r="B38" s="58" t="s">
        <v>86</v>
      </c>
      <c r="C38" s="61" t="s">
        <v>57</v>
      </c>
      <c r="D38" s="56">
        <v>0.1</v>
      </c>
    </row>
    <row r="39" spans="1:4" s="1" customFormat="1" ht="12" customHeight="1">
      <c r="A39" s="47"/>
      <c r="B39" s="58" t="s">
        <v>13</v>
      </c>
      <c r="C39" s="61" t="s">
        <v>57</v>
      </c>
      <c r="D39" s="56">
        <v>0.1</v>
      </c>
    </row>
    <row r="40" spans="1:4" s="1" customFormat="1" ht="24.75" customHeight="1" hidden="1">
      <c r="A40" s="47" t="s">
        <v>41</v>
      </c>
      <c r="B40" s="53" t="s">
        <v>59</v>
      </c>
      <c r="C40" s="61"/>
      <c r="D40" s="59"/>
    </row>
    <row r="41" spans="1:4" s="1" customFormat="1" ht="12.75" hidden="1">
      <c r="A41" s="47"/>
      <c r="B41" s="58" t="s">
        <v>14</v>
      </c>
      <c r="C41" s="61" t="s">
        <v>15</v>
      </c>
      <c r="D41" s="56">
        <v>66</v>
      </c>
    </row>
    <row r="42" spans="1:4" s="1" customFormat="1" ht="12.75" hidden="1">
      <c r="A42" s="47"/>
      <c r="B42" s="58" t="s">
        <v>16</v>
      </c>
      <c r="C42" s="61" t="s">
        <v>15</v>
      </c>
      <c r="D42" s="56">
        <v>19.8</v>
      </c>
    </row>
    <row r="43" spans="1:4" s="1" customFormat="1" ht="24.75" customHeight="1" hidden="1">
      <c r="A43" s="47" t="s">
        <v>42</v>
      </c>
      <c r="B43" s="53" t="s">
        <v>60</v>
      </c>
      <c r="C43" s="61"/>
      <c r="D43" s="65"/>
    </row>
    <row r="44" spans="1:4" s="1" customFormat="1" ht="11.25" customHeight="1" hidden="1">
      <c r="A44" s="47"/>
      <c r="B44" s="58" t="s">
        <v>17</v>
      </c>
      <c r="C44" s="61" t="s">
        <v>18</v>
      </c>
      <c r="D44" s="56">
        <v>6962</v>
      </c>
    </row>
    <row r="45" spans="1:4" s="1" customFormat="1" ht="25.5" hidden="1">
      <c r="A45" s="47"/>
      <c r="B45" s="58" t="s">
        <v>19</v>
      </c>
      <c r="C45" s="66" t="s">
        <v>20</v>
      </c>
      <c r="D45" s="56">
        <v>602</v>
      </c>
    </row>
    <row r="46" spans="1:4" s="1" customFormat="1" ht="13.5" customHeight="1">
      <c r="A46" s="47"/>
      <c r="B46" s="51" t="s">
        <v>21</v>
      </c>
      <c r="C46" s="66"/>
      <c r="D46" s="59"/>
    </row>
    <row r="47" spans="1:4" s="1" customFormat="1" ht="42" customHeight="1">
      <c r="A47" s="47" t="s">
        <v>43</v>
      </c>
      <c r="B47" s="53" t="s">
        <v>76</v>
      </c>
      <c r="C47" s="61" t="s">
        <v>4</v>
      </c>
      <c r="D47" s="56">
        <v>0</v>
      </c>
    </row>
    <row r="48" spans="1:4" s="1" customFormat="1" ht="18" customHeight="1">
      <c r="A48" s="47"/>
      <c r="B48" s="51" t="s">
        <v>7</v>
      </c>
      <c r="C48" s="49"/>
      <c r="D48" s="56"/>
    </row>
    <row r="49" spans="1:4" s="1" customFormat="1" ht="28.5" customHeight="1">
      <c r="A49" s="47" t="s">
        <v>44</v>
      </c>
      <c r="B49" s="29" t="s">
        <v>66</v>
      </c>
      <c r="C49" s="49" t="s">
        <v>22</v>
      </c>
      <c r="D49" s="56">
        <v>41</v>
      </c>
    </row>
    <row r="50" spans="1:4" s="1" customFormat="1" ht="12.75">
      <c r="A50" s="47"/>
      <c r="B50" s="67" t="s">
        <v>26</v>
      </c>
      <c r="C50" s="49" t="s">
        <v>22</v>
      </c>
      <c r="D50" s="56">
        <v>0</v>
      </c>
    </row>
    <row r="51" spans="1:4" s="1" customFormat="1" ht="30">
      <c r="A51" s="47" t="s">
        <v>8</v>
      </c>
      <c r="B51" s="29" t="s">
        <v>67</v>
      </c>
      <c r="C51" s="49" t="s">
        <v>22</v>
      </c>
      <c r="D51" s="56">
        <v>41</v>
      </c>
    </row>
    <row r="52" spans="1:4" s="1" customFormat="1" ht="12.75" customHeight="1">
      <c r="A52" s="47" t="s">
        <v>72</v>
      </c>
      <c r="B52" s="29" t="s">
        <v>68</v>
      </c>
      <c r="C52" s="49" t="s">
        <v>23</v>
      </c>
      <c r="D52" s="56">
        <v>46</v>
      </c>
    </row>
    <row r="53" spans="1:4" s="1" customFormat="1" ht="12.75">
      <c r="A53" s="47"/>
      <c r="B53" s="67" t="s">
        <v>26</v>
      </c>
      <c r="C53" s="49" t="s">
        <v>23</v>
      </c>
      <c r="D53" s="56">
        <v>0</v>
      </c>
    </row>
    <row r="54" spans="1:4" s="1" customFormat="1" ht="45">
      <c r="A54" s="47" t="s">
        <v>73</v>
      </c>
      <c r="B54" s="30" t="s">
        <v>71</v>
      </c>
      <c r="C54" s="49" t="s">
        <v>22</v>
      </c>
      <c r="D54" s="56">
        <v>1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68"/>
      <c r="B56" s="68"/>
      <c r="C56" s="68"/>
      <c r="D56" s="68"/>
    </row>
    <row r="57" spans="1:4" s="1" customFormat="1" ht="15.75">
      <c r="A57" s="33"/>
      <c r="B57" s="31"/>
      <c r="C57" s="32"/>
      <c r="D57" s="23"/>
    </row>
    <row r="58" spans="1:4" s="1" customFormat="1" ht="9" customHeight="1">
      <c r="A58" s="22"/>
      <c r="B58" s="24"/>
      <c r="C58" s="25"/>
      <c r="D58" s="25"/>
    </row>
    <row r="59" spans="1:4" s="27" customFormat="1" ht="14.25" customHeight="1">
      <c r="A59" s="34"/>
      <c r="B59" s="26"/>
      <c r="C59" s="26"/>
      <c r="D59" s="26"/>
    </row>
    <row r="60" spans="1:4" s="37" customFormat="1" ht="12.75">
      <c r="A60" s="35"/>
      <c r="B60" s="36"/>
      <c r="C60" s="36"/>
      <c r="D60" s="36"/>
    </row>
    <row r="61" spans="1:4" s="37" customFormat="1" ht="12.75">
      <c r="A61" s="36"/>
      <c r="B61" s="36"/>
      <c r="C61" s="36"/>
      <c r="D61" s="36"/>
    </row>
    <row r="62" spans="1:4" s="37" customFormat="1" ht="12.75">
      <c r="A62" s="38"/>
      <c r="B62" s="39"/>
      <c r="C62" s="40"/>
      <c r="D62" s="39"/>
    </row>
    <row r="63" spans="1:4" s="37" customFormat="1" ht="12.75">
      <c r="A63" s="38"/>
      <c r="B63" s="39"/>
      <c r="C63" s="40"/>
      <c r="D63" s="39"/>
    </row>
    <row r="64" spans="1:4" s="37" customFormat="1" ht="12.75">
      <c r="A64" s="38"/>
      <c r="B64" s="39"/>
      <c r="C64" s="40"/>
      <c r="D64" s="39"/>
    </row>
    <row r="65" spans="1:4" s="37" customFormat="1" ht="12.75">
      <c r="A65" s="38"/>
      <c r="B65" s="39"/>
      <c r="C65" s="40"/>
      <c r="D65" s="39"/>
    </row>
    <row r="66" spans="1:4" s="37" customFormat="1" ht="12.75">
      <c r="A66" s="38"/>
      <c r="B66" s="39"/>
      <c r="C66" s="40"/>
      <c r="D66" s="39"/>
    </row>
    <row r="67" spans="1:4" s="37" customFormat="1" ht="12.75">
      <c r="A67" s="38"/>
      <c r="B67" s="39"/>
      <c r="C67" s="40"/>
      <c r="D67" s="39"/>
    </row>
    <row r="68" spans="1:4" s="37" customFormat="1" ht="12.75">
      <c r="A68" s="38"/>
      <c r="B68" s="39"/>
      <c r="C68" s="40"/>
      <c r="D68" s="39"/>
    </row>
    <row r="69" spans="1:4" s="37" customFormat="1" ht="12.75">
      <c r="A69" s="38"/>
      <c r="B69" s="39"/>
      <c r="C69" s="40"/>
      <c r="D69" s="39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Comp_1</cp:lastModifiedBy>
  <cp:lastPrinted>2022-08-08T13:55:59Z</cp:lastPrinted>
  <dcterms:created xsi:type="dcterms:W3CDTF">2004-12-27T07:54:16Z</dcterms:created>
  <dcterms:modified xsi:type="dcterms:W3CDTF">2023-05-26T05:23:11Z</dcterms:modified>
  <cp:category/>
  <cp:version/>
  <cp:contentType/>
  <cp:contentStatus/>
</cp:coreProperties>
</file>